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6D037BB3-7E6C-40BB-8F11-ED64B57F12FE}" xr6:coauthVersionLast="47" xr6:coauthVersionMax="47" xr10:uidLastSave="{00000000-0000-0000-0000-000000000000}"/>
  <bookViews>
    <workbookView xWindow="-110" yWindow="-110" windowWidth="19420" windowHeight="10300" xr2:uid="{53EB4185-192B-45C0-9084-D2A6E194B5AF}"/>
  </bookViews>
  <sheets>
    <sheet name="簡単な書式設定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5" i="1" l="1"/>
  <c r="B55" i="1"/>
  <c r="H18" i="1"/>
  <c r="B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8" authorId="0" shapeId="0" xr:uid="{831368D5-375E-4E65-885C-D46BDA54944C}">
      <text>
        <r>
          <rPr>
            <sz val="24"/>
            <color indexed="81"/>
            <rFont val="MS P ゴシック"/>
            <family val="3"/>
            <charset val="128"/>
          </rPr>
          <t>=SUM(B16:B17)</t>
        </r>
      </text>
    </comment>
    <comment ref="H18" authorId="0" shapeId="0" xr:uid="{8ACA4864-2498-4969-AA8D-3D4765869891}">
      <text>
        <r>
          <rPr>
            <sz val="24"/>
            <color indexed="81"/>
            <rFont val="MS P ゴシック"/>
            <family val="3"/>
            <charset val="128"/>
          </rPr>
          <t>=SUM(H16:H17)</t>
        </r>
      </text>
    </comment>
    <comment ref="B55" authorId="0" shapeId="0" xr:uid="{A243F69F-A35D-4C14-B864-E063B0CA4578}">
      <text>
        <r>
          <rPr>
            <sz val="24"/>
            <color indexed="81"/>
            <rFont val="MS P ゴシック"/>
            <family val="3"/>
            <charset val="128"/>
          </rPr>
          <t>=SUM(B16:B17)</t>
        </r>
      </text>
    </comment>
    <comment ref="H55" authorId="0" shapeId="0" xr:uid="{0455E20A-93C8-4FB9-8990-3611A20CD660}">
      <text>
        <r>
          <rPr>
            <sz val="24"/>
            <color indexed="81"/>
            <rFont val="MS P ゴシック"/>
            <family val="3"/>
            <charset val="128"/>
          </rPr>
          <t>=SUM(H16:H17)</t>
        </r>
      </text>
    </comment>
  </commentList>
</comments>
</file>

<file path=xl/sharedStrings.xml><?xml version="1.0" encoding="utf-8"?>
<sst xmlns="http://schemas.openxmlformats.org/spreadsheetml/2006/main" count="44" uniqueCount="29">
  <si>
    <t>Excel｜セルの書式設定まとめ｜0"●●"・"●●"0　の全体系【EXCEL】</t>
    <phoneticPr fontId="2"/>
  </si>
  <si>
    <t>【Excel Features Series】｜値を壊さず“見た目だけ”変える書式設定の完全まとめ｜0"●●" と ；；； の仕組みを体系化</t>
    <phoneticPr fontId="2"/>
  </si>
  <si>
    <t>Excelの書式設定は「値はそのまま、見た目だけ変える」最強の機能です。</t>
  </si>
  <si>
    <t>しかし UI が古く、体系的に理解されていないため誤解が多い領域でもあります。</t>
  </si>
  <si>
    <t>この記事では、0"●●" や "●●"0、000までを一気に整理します。</t>
    <phoneticPr fontId="2"/>
  </si>
  <si>
    <t>実務で壊れない“正しい見た目変更”の方法を、体系化してまとめました。</t>
  </si>
  <si>
    <t>今日からセルに直接「円」「個」などを書いて壊す必要はなくなります。</t>
  </si>
  <si>
    <t>────────────────────────</t>
  </si>
  <si>
    <t>■「100円」と入力してはいけない理由</t>
  </si>
  <si>
    <t>セルに「100円」「100個」と直接入力すると、Excelはそれを“文字列”として扱います。</t>
  </si>
  <si>
    <t>文字列は計算できないため、SUM・AVERAGE・掛け算などの数式がすべて無効になります。</t>
  </si>
  <si>
    <t>Excelが計算できるのは「純粋な数字」だけで、数字＋文字が混ざった瞬間に数値ではなくなる仕組みです。</t>
  </si>
  <si>
    <t>だから単位を付けたいときは、セルに直接書かず、書式設定（0"円" など）で見た目だけ変えるのが正しい方法です。</t>
  </si>
  <si>
    <t>数量</t>
    <rPh sb="0" eb="2">
      <t>スウリョウ</t>
    </rPh>
    <phoneticPr fontId="2"/>
  </si>
  <si>
    <t>金額</t>
    <rPh sb="0" eb="2">
      <t>キンガク</t>
    </rPh>
    <phoneticPr fontId="2"/>
  </si>
  <si>
    <t>100個</t>
    <rPh sb="3" eb="4">
      <t>コ</t>
    </rPh>
    <phoneticPr fontId="2"/>
  </si>
  <si>
    <t>100円</t>
    <rPh sb="3" eb="4">
      <t>エン</t>
    </rPh>
    <phoneticPr fontId="2"/>
  </si>
  <si>
    <t>200個</t>
    <rPh sb="3" eb="4">
      <t>コ</t>
    </rPh>
    <phoneticPr fontId="2"/>
  </si>
  <si>
    <t>200円</t>
    <rPh sb="3" eb="4">
      <t>エン</t>
    </rPh>
    <phoneticPr fontId="2"/>
  </si>
  <si>
    <t>合計</t>
    <rPh sb="0" eb="2">
      <t>ゴウケイ</t>
    </rPh>
    <phoneticPr fontId="2"/>
  </si>
  <si>
    <t>■ ① 0"●●"（数字の後ろに文字を付ける）※ 値は数字のまま。計算が壊れない。</t>
    <phoneticPr fontId="2"/>
  </si>
  <si>
    <t>セルに直接単位を入力していないので計算できる</t>
    <rPh sb="3" eb="5">
      <t>チョクセツ</t>
    </rPh>
    <rPh sb="5" eb="7">
      <t>タンイ</t>
    </rPh>
    <rPh sb="8" eb="10">
      <t>ニュウリョク</t>
    </rPh>
    <rPh sb="17" eb="19">
      <t>ケイサン</t>
    </rPh>
    <phoneticPr fontId="2"/>
  </si>
  <si>
    <t>■ ② "●●"0（数字の前に文字を付ける）※ 前に置けることを知らない人が多い</t>
    <phoneticPr fontId="2"/>
  </si>
  <si>
    <t>■ ③ 前後どちらも付ける（複合書式）※ 見た目だけ変わる。値は壊れない。</t>
    <phoneticPr fontId="2"/>
  </si>
  <si>
    <t>■ ④ 000（ゼロ埋め）※ 桁を揃えたいときに使う</t>
    <phoneticPr fontId="2"/>
  </si>
  <si>
    <t>■  注意点（壊れないための3ルール）</t>
    <phoneticPr fontId="2"/>
  </si>
  <si>
    <t>・値は変わらない（見た目だけ変わる）</t>
  </si>
  <si>
    <t>・セルに直接文字を書くと壊れる（絶対NG）</t>
  </si>
  <si>
    <t>・書式設定は実務で最も誤解されている領域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</si>
</sst>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76" formatCode="0&quot;円&quot;"/>
    <numFmt numFmtId="177" formatCode="0&quot;個&quot;"/>
    <numFmt numFmtId="178" formatCode="0&quot;ビュー&quot;"/>
    <numFmt numFmtId="179" formatCode="&quot;合計&quot;0"/>
    <numFmt numFmtId="180" formatCode="&quot;約　&quot;0"/>
    <numFmt numFmtId="181" formatCode="&quot;ID-&quot;0000"/>
    <numFmt numFmtId="182" formatCode="&quot;約&quot;0&quot;件&quot;"/>
    <numFmt numFmtId="183" formatCode="&quot;合計&quot;0&quot;円&quot;"/>
    <numFmt numFmtId="184" formatCode="000"/>
  </numFmts>
  <fonts count="6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9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1" fontId="3" fillId="0" borderId="0" xfId="0" applyNumberFormat="1" applyFont="1">
      <alignment vertical="center"/>
    </xf>
    <xf numFmtId="182" fontId="3" fillId="0" borderId="0" xfId="0" applyNumberFormat="1" applyFont="1">
      <alignment vertical="center"/>
    </xf>
    <xf numFmtId="183" fontId="3" fillId="0" borderId="0" xfId="0" applyNumberFormat="1" applyFont="1">
      <alignment vertical="center"/>
    </xf>
    <xf numFmtId="184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6F12385D-553C-4A9E-8AD0-4396A6C19F5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588819</xdr:colOff>
      <xdr:row>23</xdr:row>
      <xdr:rowOff>57728</xdr:rowOff>
    </xdr:from>
    <xdr:to>
      <xdr:col>4</xdr:col>
      <xdr:colOff>51954</xdr:colOff>
      <xdr:row>29</xdr:row>
      <xdr:rowOff>225137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B989614-2E88-4DC2-802A-2EB007043F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-247" b="6561"/>
        <a:stretch>
          <a:fillRect/>
        </a:stretch>
      </xdr:blipFill>
      <xdr:spPr>
        <a:xfrm>
          <a:off x="1547669" y="5690178"/>
          <a:ext cx="2339685" cy="1615209"/>
        </a:xfrm>
        <a:prstGeom prst="rect">
          <a:avLst/>
        </a:prstGeom>
      </xdr:spPr>
    </xdr:pic>
    <xdr:clientData/>
  </xdr:twoCellAnchor>
  <xdr:twoCellAnchor editAs="oneCell">
    <xdr:from>
      <xdr:col>1</xdr:col>
      <xdr:colOff>559954</xdr:colOff>
      <xdr:row>31</xdr:row>
      <xdr:rowOff>69273</xdr:rowOff>
    </xdr:from>
    <xdr:to>
      <xdr:col>3</xdr:col>
      <xdr:colOff>889000</xdr:colOff>
      <xdr:row>39</xdr:row>
      <xdr:rowOff>56381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D21A71E-9A15-461B-B0C4-06B4F364C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8804" y="7632123"/>
          <a:ext cx="2246746" cy="1917508"/>
        </a:xfrm>
        <a:prstGeom prst="rect">
          <a:avLst/>
        </a:prstGeom>
      </xdr:spPr>
    </xdr:pic>
    <xdr:clientData/>
  </xdr:twoCellAnchor>
  <xdr:twoCellAnchor editAs="oneCell">
    <xdr:from>
      <xdr:col>1</xdr:col>
      <xdr:colOff>548408</xdr:colOff>
      <xdr:row>40</xdr:row>
      <xdr:rowOff>86592</xdr:rowOff>
    </xdr:from>
    <xdr:to>
      <xdr:col>3</xdr:col>
      <xdr:colOff>923636</xdr:colOff>
      <xdr:row>48</xdr:row>
      <xdr:rowOff>118070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A86A512-13F2-45D2-92B3-D9455646B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07258" y="9821142"/>
          <a:ext cx="2292928" cy="1961878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59</xdr:row>
      <xdr:rowOff>1</xdr:rowOff>
    </xdr:from>
    <xdr:to>
      <xdr:col>4</xdr:col>
      <xdr:colOff>75477</xdr:colOff>
      <xdr:row>67</xdr:row>
      <xdr:rowOff>202046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073292F-A1F3-4952-AFFD-28D830A6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17701" y="14319251"/>
          <a:ext cx="1993176" cy="213244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69</xdr:row>
      <xdr:rowOff>1</xdr:rowOff>
    </xdr:from>
    <xdr:to>
      <xdr:col>4</xdr:col>
      <xdr:colOff>115455</xdr:colOff>
      <xdr:row>77</xdr:row>
      <xdr:rowOff>102087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015BE07-3B6D-4FEF-A97B-ACC0D1D06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17701" y="16732251"/>
          <a:ext cx="2033154" cy="2032486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79</xdr:row>
      <xdr:rowOff>1</xdr:rowOff>
    </xdr:from>
    <xdr:to>
      <xdr:col>4</xdr:col>
      <xdr:colOff>152997</xdr:colOff>
      <xdr:row>88</xdr:row>
      <xdr:rowOff>69273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8D21677-7060-431D-8421-03222A8BD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17701" y="19145251"/>
          <a:ext cx="2070696" cy="2240972"/>
        </a:xfrm>
        <a:prstGeom prst="rect">
          <a:avLst/>
        </a:prstGeom>
      </xdr:spPr>
    </xdr:pic>
    <xdr:clientData/>
  </xdr:twoCellAnchor>
  <xdr:twoCellAnchor editAs="oneCell">
    <xdr:from>
      <xdr:col>1</xdr:col>
      <xdr:colOff>935182</xdr:colOff>
      <xdr:row>93</xdr:row>
      <xdr:rowOff>11546</xdr:rowOff>
    </xdr:from>
    <xdr:to>
      <xdr:col>3</xdr:col>
      <xdr:colOff>894077</xdr:colOff>
      <xdr:row>101</xdr:row>
      <xdr:rowOff>11546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0C51E07-3F92-44C8-916F-5B7386782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94032" y="22534996"/>
          <a:ext cx="1876595" cy="193040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102</xdr:row>
      <xdr:rowOff>1</xdr:rowOff>
    </xdr:from>
    <xdr:to>
      <xdr:col>3</xdr:col>
      <xdr:colOff>883228</xdr:colOff>
      <xdr:row>110</xdr:row>
      <xdr:rowOff>29681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51795E4E-83A9-4FC3-AE9A-92F7C717A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17701" y="24695151"/>
          <a:ext cx="1842077" cy="196008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115</xdr:row>
      <xdr:rowOff>0</xdr:rowOff>
    </xdr:from>
    <xdr:to>
      <xdr:col>3</xdr:col>
      <xdr:colOff>813955</xdr:colOff>
      <xdr:row>124</xdr:row>
      <xdr:rowOff>29227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02766C7-8FFA-4352-9BA6-23DEF58C7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17700" y="27832050"/>
          <a:ext cx="1772805" cy="2200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1D0B4-4765-4F5A-A7E3-DE9AE4132356}">
  <sheetPr>
    <tabColor theme="1"/>
  </sheetPr>
  <dimension ref="A1:H131"/>
  <sheetViews>
    <sheetView showGridLines="0" tabSelected="1" zoomScale="110" zoomScaleNormal="110" workbookViewId="0"/>
  </sheetViews>
  <sheetFormatPr defaultRowHeight="19"/>
  <cols>
    <col min="1" max="11" width="12.58203125" style="2" customWidth="1"/>
    <col min="12" max="16384" width="8.6640625" style="2"/>
  </cols>
  <sheetData>
    <row r="1" spans="1:8" ht="25.5">
      <c r="A1" s="1" t="s">
        <v>0</v>
      </c>
    </row>
    <row r="2" spans="1:8">
      <c r="A2" s="3" t="s">
        <v>1</v>
      </c>
    </row>
    <row r="4" spans="1:8">
      <c r="A4" s="2" t="s">
        <v>2</v>
      </c>
    </row>
    <row r="5" spans="1:8">
      <c r="A5" s="2" t="s">
        <v>3</v>
      </c>
    </row>
    <row r="6" spans="1:8">
      <c r="A6" s="2" t="s">
        <v>4</v>
      </c>
    </row>
    <row r="7" spans="1:8">
      <c r="A7" s="2" t="s">
        <v>5</v>
      </c>
    </row>
    <row r="8" spans="1:8">
      <c r="A8" s="2" t="s">
        <v>6</v>
      </c>
    </row>
    <row r="9" spans="1:8">
      <c r="A9" s="2" t="s">
        <v>7</v>
      </c>
    </row>
    <row r="10" spans="1:8">
      <c r="A10" s="3" t="s">
        <v>8</v>
      </c>
    </row>
    <row r="11" spans="1:8">
      <c r="A11" s="2" t="s">
        <v>9</v>
      </c>
    </row>
    <row r="12" spans="1:8">
      <c r="A12" s="2" t="s">
        <v>10</v>
      </c>
    </row>
    <row r="13" spans="1:8">
      <c r="A13" s="2" t="s">
        <v>11</v>
      </c>
    </row>
    <row r="14" spans="1:8">
      <c r="A14" s="2" t="s">
        <v>12</v>
      </c>
    </row>
    <row r="15" spans="1:8">
      <c r="B15" s="4" t="s">
        <v>13</v>
      </c>
      <c r="H15" s="4" t="s">
        <v>14</v>
      </c>
    </row>
    <row r="16" spans="1:8">
      <c r="B16" s="4" t="s">
        <v>15</v>
      </c>
      <c r="H16" s="4" t="s">
        <v>16</v>
      </c>
    </row>
    <row r="17" spans="1:8">
      <c r="B17" s="4" t="s">
        <v>17</v>
      </c>
      <c r="H17" s="4" t="s">
        <v>18</v>
      </c>
    </row>
    <row r="18" spans="1:8">
      <c r="A18" s="5" t="s">
        <v>19</v>
      </c>
      <c r="B18" s="4">
        <f>SUM(B16:B17)</f>
        <v>0</v>
      </c>
      <c r="G18" s="5" t="s">
        <v>19</v>
      </c>
      <c r="H18" s="4">
        <f>SUM(H16:H17)</f>
        <v>0</v>
      </c>
    </row>
    <row r="19" spans="1:8">
      <c r="A19" s="2" t="s">
        <v>7</v>
      </c>
    </row>
    <row r="20" spans="1:8">
      <c r="A20" s="2" t="s">
        <v>20</v>
      </c>
    </row>
    <row r="21" spans="1:8">
      <c r="A21" s="2" t="s">
        <v>7</v>
      </c>
    </row>
    <row r="24" spans="1:8">
      <c r="A24" s="6">
        <v>100</v>
      </c>
    </row>
    <row r="32" spans="1:8">
      <c r="A32" s="7">
        <v>12</v>
      </c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1" spans="1:1">
      <c r="A41" s="8">
        <v>1261</v>
      </c>
    </row>
    <row r="51" spans="1:8">
      <c r="A51" s="3" t="s">
        <v>21</v>
      </c>
    </row>
    <row r="52" spans="1:8">
      <c r="B52" s="4" t="s">
        <v>13</v>
      </c>
      <c r="H52" s="4" t="s">
        <v>14</v>
      </c>
    </row>
    <row r="53" spans="1:8">
      <c r="B53" s="9">
        <v>100</v>
      </c>
      <c r="H53" s="10">
        <v>100</v>
      </c>
    </row>
    <row r="54" spans="1:8">
      <c r="B54" s="9">
        <v>200</v>
      </c>
      <c r="H54" s="10">
        <v>200</v>
      </c>
    </row>
    <row r="55" spans="1:8">
      <c r="A55" s="5" t="s">
        <v>19</v>
      </c>
      <c r="B55" s="9">
        <f>SUM(B53:B54)</f>
        <v>300</v>
      </c>
      <c r="G55" s="5" t="s">
        <v>19</v>
      </c>
      <c r="H55" s="10">
        <f>SUM(H53:H54)</f>
        <v>300</v>
      </c>
    </row>
    <row r="57" spans="1:8">
      <c r="A57" s="2" t="s">
        <v>7</v>
      </c>
    </row>
    <row r="58" spans="1:8">
      <c r="A58" s="2" t="s">
        <v>22</v>
      </c>
    </row>
    <row r="59" spans="1:8">
      <c r="A59" s="2" t="s">
        <v>7</v>
      </c>
    </row>
    <row r="60" spans="1:8">
      <c r="A60" s="11">
        <v>100</v>
      </c>
    </row>
    <row r="70" spans="1:1">
      <c r="A70" s="12">
        <v>100</v>
      </c>
    </row>
    <row r="80" spans="1:1">
      <c r="A80" s="13">
        <v>1</v>
      </c>
    </row>
    <row r="81" spans="1:1">
      <c r="A81" s="13"/>
    </row>
    <row r="82" spans="1:1">
      <c r="A82" s="13"/>
    </row>
    <row r="83" spans="1:1">
      <c r="A83" s="13"/>
    </row>
    <row r="84" spans="1:1">
      <c r="A84" s="13"/>
    </row>
    <row r="85" spans="1:1">
      <c r="A85" s="13"/>
    </row>
    <row r="91" spans="1:1">
      <c r="A91" s="2" t="s">
        <v>7</v>
      </c>
    </row>
    <row r="92" spans="1:1">
      <c r="A92" s="2" t="s">
        <v>23</v>
      </c>
    </row>
    <row r="93" spans="1:1">
      <c r="A93" s="2" t="s">
        <v>7</v>
      </c>
    </row>
    <row r="94" spans="1:1">
      <c r="A94" s="14">
        <v>100</v>
      </c>
    </row>
    <row r="103" spans="1:1">
      <c r="A103" s="15">
        <v>100</v>
      </c>
    </row>
    <row r="113" spans="1:1">
      <c r="A113" s="2" t="s">
        <v>7</v>
      </c>
    </row>
    <row r="114" spans="1:1">
      <c r="A114" s="2" t="s">
        <v>24</v>
      </c>
    </row>
    <row r="115" spans="1:1">
      <c r="A115" s="2" t="s">
        <v>7</v>
      </c>
    </row>
    <row r="116" spans="1:1">
      <c r="A116" s="16">
        <v>1</v>
      </c>
    </row>
    <row r="117" spans="1:1">
      <c r="A117" s="16">
        <v>2</v>
      </c>
    </row>
    <row r="118" spans="1:1">
      <c r="A118" s="16">
        <v>11</v>
      </c>
    </row>
    <row r="119" spans="1:1">
      <c r="A119" s="16">
        <v>12</v>
      </c>
    </row>
    <row r="126" spans="1:1">
      <c r="A126" s="2" t="s">
        <v>7</v>
      </c>
    </row>
    <row r="127" spans="1:1">
      <c r="A127" s="2" t="s">
        <v>25</v>
      </c>
    </row>
    <row r="128" spans="1:1">
      <c r="A128" s="2" t="s">
        <v>7</v>
      </c>
    </row>
    <row r="129" spans="1:1">
      <c r="A129" s="2" t="s">
        <v>26</v>
      </c>
    </row>
    <row r="130" spans="1:1">
      <c r="A130" s="2" t="s">
        <v>27</v>
      </c>
    </row>
    <row r="131" spans="1:1">
      <c r="A131" s="2" t="s">
        <v>28</v>
      </c>
    </row>
  </sheetData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簡単な書式設定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2026-08-20T02:05:03Z</dcterms:created>
  <dcterms:modified xsi:type="dcterms:W3CDTF">2026-08-20T02:05:31Z</dcterms:modified>
</cp:coreProperties>
</file>