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FDC2D5C6-F60F-4FC6-9002-A98899CB0638}" xr6:coauthVersionLast="47" xr6:coauthVersionMax="47" xr10:uidLastSave="{00000000-0000-0000-0000-000000000000}"/>
  <bookViews>
    <workbookView xWindow="-110" yWindow="-110" windowWidth="19420" windowHeight="10300" xr2:uid="{EC3A8574-E95B-4C2F-8923-4BEAFDFC7C19}"/>
  </bookViews>
  <sheets>
    <sheet name="横に広い表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30" i="1" l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0" authorId="0" shapeId="0" xr:uid="{70EE2091-BE3F-4180-B7EC-B4EFD267E486}">
      <text>
        <r>
          <rPr>
            <sz val="24"/>
            <color indexed="81"/>
            <rFont val="MS P ゴシック"/>
            <family val="3"/>
            <charset val="128"/>
          </rPr>
          <t>=CHOOSECOLS(B14:K25,5)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<sst xmlns="http://schemas.openxmlformats.org/spreadsheetml/2006/main" count="73" uniqueCount="58">
  <si>
    <t>CHOOSECOLSで特定の列だけ抜き出す｜横に広い売上表から必要な列を抽出する方法</t>
  </si>
  <si>
    <t>実務では、売上表が「1月〜12月 × 10店舗」のように横に広くなることが多いです。</t>
  </si>
  <si>
    <t>このとき、特定の店舗だけを取り出したい場面がよくあります。</t>
  </si>
  <si>
    <t>CHOOSECOLS は「横に広い表から必要な列だけを抜き出す」関数です。</t>
  </si>
  <si>
    <t>“列番号で選ぶ” だけで一瞬で名古屋店だけを取り出せます。</t>
  </si>
  <si>
    <t>講習_1</t>
  </si>
  <si>
    <t>横に広い売上表から「名古屋店」の売上だけを取り出しなさい。</t>
  </si>
  <si>
    <t>A列〜J列に10店舗分の売上が入力されています。</t>
  </si>
  <si>
    <t>名古屋店は5列目です。</t>
  </si>
  <si>
    <t>店舗コード</t>
    <rPh sb="0" eb="2">
      <t>テンポ</t>
    </rPh>
    <phoneticPr fontId="2"/>
  </si>
  <si>
    <t>月</t>
  </si>
  <si>
    <t>東京本店</t>
  </si>
  <si>
    <t>新宿店</t>
  </si>
  <si>
    <t>渋谷店</t>
  </si>
  <si>
    <t>大阪店</t>
  </si>
  <si>
    <t>名古屋店</t>
  </si>
  <si>
    <t>福岡店</t>
  </si>
  <si>
    <t>札幌店</t>
  </si>
  <si>
    <t>横浜店</t>
  </si>
  <si>
    <t>京都店</t>
  </si>
  <si>
    <t>神戸店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</si>
  <si>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</si>
  <si>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</si>
  <si>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</si>
  <si>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</si>
  <si>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</si>
  <si>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</si>
  <si>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</si>
  <si>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</si>
  <si>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</si>
  <si>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</si>
  <si>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</si>
  <si>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</si>
  <si>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講習_回答1</t>
    <phoneticPr fontId="2"/>
  </si>
  <si>
    <r>
      <rPr>
        <sz val="12"/>
        <color rgb="FFFF0000"/>
        <rFont val="Segoe UI Emoji"/>
        <family val="2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</si>
  <si>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・CHOOSECOLSは必要な列だけを抜き出す関数</t>
  </si>
  <si>
    <t>横に広い売上表から特定の店舗だけを取り出せる</t>
  </si>
  <si>
    <t>・列番号は左から数える</t>
  </si>
  <si>
    <t>今回の表では「名古屋店」は5列目</t>
  </si>
  <si>
    <t>・指定した列だけが結果に出る</t>
  </si>
  <si>
    <t>名古屋店以外の店舗列は自動的に除外される</t>
  </si>
  <si>
    <t>・列の順番は自由に変えられる</t>
  </si>
  <si>
    <t>例：5,3 と指定すれば「名古屋店→渋谷店」の順で出力</t>
  </si>
  <si>
    <t>・スピルで自動展開される</t>
  </si>
  <si>
    <t>1つの数式で12ヶ月分が自動で下方向に広がる</t>
  </si>
  <si>
    <r>
      <rPr>
        <sz val="12"/>
        <color rgb="FFFF0000"/>
        <rFont val="Segoe UI Emoji"/>
        <family val="2"/>
      </rPr>
      <t>🟦</t>
    </r>
    <r>
      <rPr>
        <sz val="12"/>
        <color rgb="FFFF0000"/>
        <rFont val="メイリオ"/>
        <family val="3"/>
        <charset val="128"/>
      </rPr>
      <t xml:space="preserve"> </t>
    </r>
    <r>
      <rPr>
        <sz val="12"/>
        <color theme="1"/>
        <rFont val="メイリオ"/>
        <family val="3"/>
        <charset val="128"/>
      </rPr>
      <t>引数一覧</t>
    </r>
    <phoneticPr fontId="2"/>
  </si>
  <si>
    <t>・配列（array）</t>
  </si>
  <si>
    <t>列を取り出したい元の範囲</t>
  </si>
  <si>
    <t>・列番号1（col_num1）</t>
  </si>
  <si>
    <t>取り出したい列番号（左から数える）</t>
  </si>
  <si>
    <t>・列番号2（col_num2）</t>
  </si>
  <si>
    <t>複数列を取り出すときに追加で指定する列番号</t>
  </si>
  <si>
    <t>・列番号は自由な順番で指定可能</t>
  </si>
  <si>
    <t>例：3,1 と指定すれば「3列目→1列目」の順で出力</t>
  </si>
  <si>
    <t>・指定しなかった列は除外される</t>
  </si>
  <si>
    <t>不要な列は自動的に結果から外れる</t>
  </si>
  <si>
    <t>結果は縦方向に自動で広がる</t>
  </si>
  <si>
    <t>_________________________________________________________________________________________________________________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</si>
</sst>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1"/>
      <color rgb="FFFF0000"/>
      <name val="游ゴシック"/>
      <family val="3"/>
      <charset val="128"/>
      <scheme val="minor"/>
    </font>
    <font>
      <b/>
      <sz val="12"/>
      <color rgb="FFFF0000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theme="1"/>
      <name val="メイリオ"/>
      <family val="2"/>
      <charset val="128"/>
    </font>
    <font>
      <sz val="12"/>
      <color rgb="FFFF0000"/>
      <name val="Segoe UI Emoji"/>
      <family val="2"/>
    </font>
    <font>
      <sz val="12"/>
      <color rgb="FFFF0000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indent="3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2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A5A7CDCA-B2D3-4CC8-A356-AA214369F07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AB5A-2D6D-4720-A945-424DCB6DF7E7}">
  <sheetPr>
    <tabColor theme="1"/>
  </sheetPr>
  <dimension ref="A1:K57"/>
  <sheetViews>
    <sheetView showGridLines="0" tabSelected="1" workbookViewId="0"/>
  </sheetViews>
  <sheetFormatPr defaultRowHeight="19"/>
  <cols>
    <col min="1" max="15" width="15.58203125" style="2" customWidth="1"/>
    <col min="16" max="16384" width="8.6640625" style="2"/>
  </cols>
  <sheetData>
    <row r="1" spans="1:11" ht="25.5">
      <c r="A1" s="1" t="s">
        <v>0</v>
      </c>
    </row>
    <row r="2" spans="1:11">
      <c r="A2" s="3" t="s">
        <v>1</v>
      </c>
    </row>
    <row r="3" spans="1:11">
      <c r="A3" s="3" t="s">
        <v>2</v>
      </c>
    </row>
    <row r="4" spans="1:11">
      <c r="A4" s="3" t="s">
        <v>3</v>
      </c>
    </row>
    <row r="5" spans="1:11">
      <c r="A5" s="3" t="s">
        <v>4</v>
      </c>
    </row>
    <row r="7" spans="1:11">
      <c r="A7" s="2" t="s">
        <v>5</v>
      </c>
      <c r="B7" s="2" t="s">
        <v>6</v>
      </c>
    </row>
    <row r="8" spans="1:11">
      <c r="B8" s="2" t="s">
        <v>7</v>
      </c>
    </row>
    <row r="9" spans="1:11">
      <c r="B9" s="2" t="s">
        <v>8</v>
      </c>
    </row>
    <row r="12" spans="1:11">
      <c r="A12" t="s">
        <v>9</v>
      </c>
      <c r="B12">
        <v>104</v>
      </c>
      <c r="C12">
        <v>103</v>
      </c>
      <c r="D12">
        <v>108</v>
      </c>
      <c r="E12">
        <v>109</v>
      </c>
      <c r="F12" s="4">
        <v>106</v>
      </c>
      <c r="G12">
        <v>109</v>
      </c>
      <c r="H12">
        <v>107</v>
      </c>
      <c r="I12">
        <v>107</v>
      </c>
      <c r="J12">
        <v>103</v>
      </c>
      <c r="K12">
        <v>107</v>
      </c>
    </row>
    <row r="13" spans="1:11">
      <c r="A13" s="5" t="s">
        <v>10</v>
      </c>
      <c r="B13" s="5" t="s">
        <v>11</v>
      </c>
      <c r="C13" s="5" t="s">
        <v>12</v>
      </c>
      <c r="D13" s="5" t="s">
        <v>13</v>
      </c>
      <c r="E13" s="5" t="s">
        <v>14</v>
      </c>
      <c r="F13" s="6" t="s">
        <v>15</v>
      </c>
      <c r="G13" s="5" t="s">
        <v>16</v>
      </c>
      <c r="H13" s="5" t="s">
        <v>17</v>
      </c>
      <c r="I13" s="5" t="s">
        <v>18</v>
      </c>
      <c r="J13" s="5" t="s">
        <v>19</v>
      </c>
      <c r="K13" s="5" t="s">
        <v>20</v>
      </c>
    </row>
    <row r="14" spans="1:11">
      <c r="A14" s="5" t="s">
        <v>21</v>
      </c>
      <c r="B14" s="5">
        <v>520</v>
      </c>
      <c r="C14" s="5">
        <v>480</v>
      </c>
      <c r="D14" s="5">
        <v>450</v>
      </c>
      <c r="E14" s="5">
        <v>500</v>
      </c>
      <c r="F14" s="5">
        <v>450</v>
      </c>
      <c r="G14" s="5">
        <v>430</v>
      </c>
      <c r="H14" s="5">
        <v>410</v>
      </c>
      <c r="I14" s="5">
        <v>460</v>
      </c>
      <c r="J14" s="5">
        <v>420</v>
      </c>
      <c r="K14" s="5">
        <v>440</v>
      </c>
    </row>
    <row r="15" spans="1:11">
      <c r="A15" s="5" t="s">
        <v>22</v>
      </c>
      <c r="B15" s="5">
        <v>530</v>
      </c>
      <c r="C15" s="5">
        <v>490</v>
      </c>
      <c r="D15" s="5">
        <v>460</v>
      </c>
      <c r="E15" s="5">
        <v>510</v>
      </c>
      <c r="F15" s="5">
        <v>520</v>
      </c>
      <c r="G15" s="5">
        <v>440</v>
      </c>
      <c r="H15" s="5">
        <v>420</v>
      </c>
      <c r="I15" s="5">
        <v>470</v>
      </c>
      <c r="J15" s="5">
        <v>430</v>
      </c>
      <c r="K15" s="5">
        <v>450</v>
      </c>
    </row>
    <row r="16" spans="1:11">
      <c r="A16" s="5" t="s">
        <v>23</v>
      </c>
      <c r="B16" s="5">
        <v>510</v>
      </c>
      <c r="C16" s="5">
        <v>470</v>
      </c>
      <c r="D16" s="5">
        <v>440</v>
      </c>
      <c r="E16" s="5">
        <v>480</v>
      </c>
      <c r="F16" s="5">
        <v>480</v>
      </c>
      <c r="G16" s="5">
        <v>420</v>
      </c>
      <c r="H16" s="5">
        <v>400</v>
      </c>
      <c r="I16" s="5">
        <v>450</v>
      </c>
      <c r="J16" s="5">
        <v>410</v>
      </c>
      <c r="K16" s="5">
        <v>430</v>
      </c>
    </row>
    <row r="17" spans="1:11">
      <c r="A17" s="5" t="s">
        <v>24</v>
      </c>
      <c r="B17" s="5">
        <v>540</v>
      </c>
      <c r="C17" s="5">
        <v>500</v>
      </c>
      <c r="D17" s="5">
        <v>470</v>
      </c>
      <c r="E17" s="5">
        <v>520</v>
      </c>
      <c r="F17" s="5">
        <v>510</v>
      </c>
      <c r="G17" s="5">
        <v>450</v>
      </c>
      <c r="H17" s="5">
        <v>430</v>
      </c>
      <c r="I17" s="5">
        <v>480</v>
      </c>
      <c r="J17" s="5">
        <v>440</v>
      </c>
      <c r="K17" s="5">
        <v>460</v>
      </c>
    </row>
    <row r="18" spans="1:11">
      <c r="A18" s="5" t="s">
        <v>25</v>
      </c>
      <c r="B18" s="5">
        <v>500</v>
      </c>
      <c r="C18" s="5">
        <v>460</v>
      </c>
      <c r="D18" s="5">
        <v>430</v>
      </c>
      <c r="E18" s="5">
        <v>470</v>
      </c>
      <c r="F18" s="5">
        <v>470</v>
      </c>
      <c r="G18" s="5">
        <v>420</v>
      </c>
      <c r="H18" s="5">
        <v>400</v>
      </c>
      <c r="I18" s="5">
        <v>440</v>
      </c>
      <c r="J18" s="5">
        <v>410</v>
      </c>
      <c r="K18" s="5">
        <v>430</v>
      </c>
    </row>
    <row r="19" spans="1:11">
      <c r="A19" s="5" t="s">
        <v>26</v>
      </c>
      <c r="B19" s="5">
        <v>560</v>
      </c>
      <c r="C19" s="5">
        <v>520</v>
      </c>
      <c r="D19" s="5">
        <v>490</v>
      </c>
      <c r="E19" s="5">
        <v>540</v>
      </c>
      <c r="F19" s="5">
        <v>530</v>
      </c>
      <c r="G19" s="5">
        <v>460</v>
      </c>
      <c r="H19" s="5">
        <v>440</v>
      </c>
      <c r="I19" s="5">
        <v>500</v>
      </c>
      <c r="J19" s="5">
        <v>460</v>
      </c>
      <c r="K19" s="5">
        <v>480</v>
      </c>
    </row>
    <row r="20" spans="1:11">
      <c r="A20" s="5" t="s">
        <v>27</v>
      </c>
      <c r="B20" s="5">
        <v>520</v>
      </c>
      <c r="C20" s="5">
        <v>480</v>
      </c>
      <c r="D20" s="5">
        <v>450</v>
      </c>
      <c r="E20" s="5">
        <v>500</v>
      </c>
      <c r="F20" s="5">
        <v>490</v>
      </c>
      <c r="G20" s="5">
        <v>430</v>
      </c>
      <c r="H20" s="5">
        <v>410</v>
      </c>
      <c r="I20" s="5">
        <v>460</v>
      </c>
      <c r="J20" s="5">
        <v>420</v>
      </c>
      <c r="K20" s="5">
        <v>440</v>
      </c>
    </row>
    <row r="21" spans="1:11">
      <c r="A21" s="5" t="s">
        <v>28</v>
      </c>
      <c r="B21" s="5">
        <v>530</v>
      </c>
      <c r="C21" s="5">
        <v>490</v>
      </c>
      <c r="D21" s="5">
        <v>460</v>
      </c>
      <c r="E21" s="5">
        <v>510</v>
      </c>
      <c r="F21" s="5">
        <v>500</v>
      </c>
      <c r="G21" s="5">
        <v>440</v>
      </c>
      <c r="H21" s="5">
        <v>420</v>
      </c>
      <c r="I21" s="5">
        <v>470</v>
      </c>
      <c r="J21" s="5">
        <v>430</v>
      </c>
      <c r="K21" s="5">
        <v>450</v>
      </c>
    </row>
    <row r="22" spans="1:11">
      <c r="A22" s="5" t="s">
        <v>29</v>
      </c>
      <c r="B22" s="5">
        <v>550</v>
      </c>
      <c r="C22" s="5">
        <v>510</v>
      </c>
      <c r="D22" s="5">
        <v>480</v>
      </c>
      <c r="E22" s="5">
        <v>530</v>
      </c>
      <c r="F22" s="5">
        <v>520</v>
      </c>
      <c r="G22" s="5">
        <v>460</v>
      </c>
      <c r="H22" s="5">
        <v>440</v>
      </c>
      <c r="I22" s="5">
        <v>490</v>
      </c>
      <c r="J22" s="5">
        <v>450</v>
      </c>
      <c r="K22" s="5">
        <v>470</v>
      </c>
    </row>
    <row r="23" spans="1:11">
      <c r="A23" s="5" t="s">
        <v>30</v>
      </c>
      <c r="B23" s="5">
        <v>540</v>
      </c>
      <c r="C23" s="5">
        <v>500</v>
      </c>
      <c r="D23" s="5">
        <v>470</v>
      </c>
      <c r="E23" s="5">
        <v>520</v>
      </c>
      <c r="F23" s="5">
        <v>510</v>
      </c>
      <c r="G23" s="5">
        <v>450</v>
      </c>
      <c r="H23" s="5">
        <v>430</v>
      </c>
      <c r="I23" s="5">
        <v>480</v>
      </c>
      <c r="J23" s="5">
        <v>440</v>
      </c>
      <c r="K23" s="5">
        <v>460</v>
      </c>
    </row>
    <row r="24" spans="1:11">
      <c r="A24" s="5" t="s">
        <v>31</v>
      </c>
      <c r="B24" s="5">
        <v>510</v>
      </c>
      <c r="C24" s="5">
        <v>470</v>
      </c>
      <c r="D24" s="5">
        <v>440</v>
      </c>
      <c r="E24" s="5">
        <v>490</v>
      </c>
      <c r="F24" s="5">
        <v>480</v>
      </c>
      <c r="G24" s="5">
        <v>420</v>
      </c>
      <c r="H24" s="5">
        <v>400</v>
      </c>
      <c r="I24" s="5">
        <v>450</v>
      </c>
      <c r="J24" s="5">
        <v>410</v>
      </c>
      <c r="K24" s="5">
        <v>430</v>
      </c>
    </row>
    <row r="25" spans="1:11">
      <c r="A25" s="5" t="s">
        <v>32</v>
      </c>
      <c r="B25" s="5">
        <v>580</v>
      </c>
      <c r="C25" s="5">
        <v>540</v>
      </c>
      <c r="D25" s="5">
        <v>510</v>
      </c>
      <c r="E25" s="5">
        <v>560</v>
      </c>
      <c r="F25" s="5">
        <v>550</v>
      </c>
      <c r="G25" s="5">
        <v>490</v>
      </c>
      <c r="H25" s="5">
        <v>470</v>
      </c>
      <c r="I25" s="5">
        <v>520</v>
      </c>
      <c r="J25" s="5">
        <v>480</v>
      </c>
      <c r="K25" s="5">
        <v>500</v>
      </c>
    </row>
    <row r="28" spans="1:11">
      <c r="A28" s="7" t="s">
        <v>33</v>
      </c>
    </row>
    <row r="29" spans="1:11">
      <c r="A29" s="5" t="s">
        <v>10</v>
      </c>
      <c r="B29" s="6" t="s">
        <v>15</v>
      </c>
    </row>
    <row r="30" spans="1:11">
      <c r="A30" s="5" t="s">
        <v>21</v>
      </c>
      <c r="B30" s="8" cm="1">
        <f t="array" ref="B30:B41">_xlfn.CHOOSECOLS(B14:K25,5)</f>
        <v>450</v>
      </c>
    </row>
    <row r="31" spans="1:11">
      <c r="A31" s="5" t="s">
        <v>22</v>
      </c>
      <c r="B31" s="2">
        <v>520</v>
      </c>
    </row>
    <row r="32" spans="1:11">
      <c r="A32" s="5" t="s">
        <v>23</v>
      </c>
      <c r="B32" s="2">
        <v>480</v>
      </c>
    </row>
    <row r="33" spans="1:4">
      <c r="A33" s="5" t="s">
        <v>24</v>
      </c>
      <c r="B33" s="2">
        <v>510</v>
      </c>
    </row>
    <row r="34" spans="1:4">
      <c r="A34" s="5" t="s">
        <v>25</v>
      </c>
      <c r="B34" s="2">
        <v>470</v>
      </c>
    </row>
    <row r="35" spans="1:4">
      <c r="A35" s="5" t="s">
        <v>26</v>
      </c>
      <c r="B35" s="2">
        <v>530</v>
      </c>
    </row>
    <row r="36" spans="1:4">
      <c r="A36" s="5" t="s">
        <v>27</v>
      </c>
      <c r="B36" s="2">
        <v>490</v>
      </c>
    </row>
    <row r="37" spans="1:4">
      <c r="A37" s="5" t="s">
        <v>28</v>
      </c>
      <c r="B37" s="2">
        <v>500</v>
      </c>
    </row>
    <row r="38" spans="1:4">
      <c r="A38" s="5" t="s">
        <v>29</v>
      </c>
      <c r="B38" s="2">
        <v>520</v>
      </c>
    </row>
    <row r="39" spans="1:4">
      <c r="A39" s="5" t="s">
        <v>30</v>
      </c>
      <c r="B39" s="2">
        <v>510</v>
      </c>
    </row>
    <row r="40" spans="1:4">
      <c r="A40" s="5" t="s">
        <v>31</v>
      </c>
      <c r="B40" s="2">
        <v>480</v>
      </c>
    </row>
    <row r="41" spans="1:4">
      <c r="A41" s="5" t="s">
        <v>32</v>
      </c>
      <c r="B41" s="2">
        <v>550</v>
      </c>
    </row>
    <row r="42" spans="1:4">
      <c r="A42" s="9"/>
    </row>
    <row r="43" spans="1:4">
      <c r="A43" s="10" t="s">
        <v>34</v>
      </c>
    </row>
    <row r="44" spans="1:4">
      <c r="A44" s="2" t="s">
        <v>35</v>
      </c>
      <c r="D44" s="2" t="s">
        <v>36</v>
      </c>
    </row>
    <row r="45" spans="1:4">
      <c r="A45" s="2" t="s">
        <v>37</v>
      </c>
      <c r="D45" s="2" t="s">
        <v>38</v>
      </c>
    </row>
    <row r="46" spans="1:4">
      <c r="A46" s="2" t="s">
        <v>39</v>
      </c>
      <c r="D46" s="2" t="s">
        <v>40</v>
      </c>
    </row>
    <row r="47" spans="1:4">
      <c r="A47" s="2" t="s">
        <v>41</v>
      </c>
      <c r="D47" s="2" t="s">
        <v>42</v>
      </c>
    </row>
    <row r="48" spans="1:4">
      <c r="A48" s="2" t="s">
        <v>43</v>
      </c>
      <c r="D48" s="2" t="s">
        <v>44</v>
      </c>
    </row>
    <row r="50" spans="1:4">
      <c r="A50" s="10" t="s">
        <v>45</v>
      </c>
    </row>
    <row r="51" spans="1:4">
      <c r="A51" s="2" t="s">
        <v>46</v>
      </c>
      <c r="D51" s="2" t="s">
        <v>47</v>
      </c>
    </row>
    <row r="52" spans="1:4">
      <c r="A52" s="2" t="s">
        <v>48</v>
      </c>
      <c r="D52" s="2" t="s">
        <v>49</v>
      </c>
    </row>
    <row r="53" spans="1:4">
      <c r="A53" s="2" t="s">
        <v>50</v>
      </c>
      <c r="D53" s="2" t="s">
        <v>51</v>
      </c>
    </row>
    <row r="54" spans="1:4">
      <c r="A54" s="2" t="s">
        <v>52</v>
      </c>
      <c r="D54" s="2" t="s">
        <v>53</v>
      </c>
    </row>
    <row r="55" spans="1:4">
      <c r="A55" s="2" t="s">
        <v>54</v>
      </c>
      <c r="D55" s="2" t="s">
        <v>55</v>
      </c>
    </row>
    <row r="56" spans="1:4">
      <c r="A56" s="2" t="s">
        <v>43</v>
      </c>
      <c r="D56" s="2" t="s">
        <v>56</v>
      </c>
    </row>
    <row r="57" spans="1:4">
      <c r="A57" s="2" t="s">
        <v>57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横に広い表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2026-07-26T22:40:17Z</dcterms:created>
  <dcterms:modified xsi:type="dcterms:W3CDTF">2026-07-26T22:40:51Z</dcterms:modified>
</cp:coreProperties>
</file>